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yanNelson1/Desktop/"/>
    </mc:Choice>
  </mc:AlternateContent>
  <xr:revisionPtr revIDLastSave="0" documentId="13_ncr:1_{FA69B2E4-80C1-2547-B0A5-DF36CB5BA76A}" xr6:coauthVersionLast="47" xr6:coauthVersionMax="47" xr10:uidLastSave="{00000000-0000-0000-0000-000000000000}"/>
  <bookViews>
    <workbookView xWindow="24180" yWindow="1240" windowWidth="26740" windowHeight="16260" xr2:uid="{00000000-000D-0000-FFFF-FFFF00000000}"/>
  </bookViews>
  <sheets>
    <sheet name="Accounts Receivable" sheetId="1" r:id="rId1"/>
    <sheet name="Payment Terms" sheetId="4" r:id="rId2"/>
  </sheets>
  <externalReferences>
    <externalReference r:id="rId3"/>
  </externalReferences>
  <definedNames>
    <definedName name="_xlnm.Print_Area" localSheetId="0">'Accounts Receivable'!$A$1:$U$50</definedName>
    <definedName name="REASSESSMENT_DATE">#REF!</definedName>
    <definedName name="Type">'[1]Maintenance Work Order'!#REF!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42" i="1"/>
  <c r="I43" i="1"/>
  <c r="J43" i="1"/>
  <c r="K43" i="1"/>
  <c r="L43" i="1"/>
  <c r="M43" i="1"/>
  <c r="N43" i="1"/>
  <c r="O43" i="1"/>
  <c r="P43" i="1"/>
  <c r="Q43" i="1"/>
  <c r="R43" i="1"/>
  <c r="S43" i="1"/>
  <c r="T43" i="1"/>
  <c r="H41" i="1"/>
  <c r="H40" i="1"/>
  <c r="H39" i="1"/>
  <c r="H38" i="1"/>
  <c r="H23" i="1"/>
  <c r="H24" i="1"/>
  <c r="H25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11" i="1"/>
  <c r="H5" i="1"/>
  <c r="H43" i="1" l="1"/>
</calcChain>
</file>

<file path=xl/sharedStrings.xml><?xml version="1.0" encoding="utf-8"?>
<sst xmlns="http://schemas.openxmlformats.org/spreadsheetml/2006/main" count="47" uniqueCount="46">
  <si>
    <t xml:space="preserve"> </t>
  </si>
  <si>
    <t>CURRENT DATE</t>
  </si>
  <si>
    <t>ADDITIONAL INFO</t>
  </si>
  <si>
    <t>DATE</t>
  </si>
  <si>
    <t>INVOICE NUMBER</t>
  </si>
  <si>
    <t>TOTAL AMOUNT</t>
  </si>
  <si>
    <t>DATE DUE</t>
  </si>
  <si>
    <t>BALANCE DUE</t>
  </si>
  <si>
    <t>PAYMENT 1</t>
  </si>
  <si>
    <t>PAYMENT 2</t>
  </si>
  <si>
    <t>PAYMENT 3</t>
  </si>
  <si>
    <t>PAYMENT 4</t>
  </si>
  <si>
    <t>PAYMENT 5</t>
  </si>
  <si>
    <t>PAYMENT 6</t>
  </si>
  <si>
    <t>PAYMENT 7</t>
  </si>
  <si>
    <t>PAYMENT 8</t>
  </si>
  <si>
    <t>PAYMENT 9</t>
  </si>
  <si>
    <t>PAYMENT 10</t>
  </si>
  <si>
    <t>PAYMENT 11</t>
  </si>
  <si>
    <t>PAYMENT 12</t>
  </si>
  <si>
    <t>PREPARED BY</t>
  </si>
  <si>
    <t>REVIEWED BY</t>
  </si>
  <si>
    <t>CUSTOMER</t>
  </si>
  <si>
    <t>TERMS</t>
  </si>
  <si>
    <t>INVOICE DATE</t>
  </si>
  <si>
    <t>PAYMENT TERMS</t>
  </si>
  <si>
    <t>No</t>
  </si>
  <si>
    <t>Name</t>
  </si>
  <si>
    <t>Description</t>
  </si>
  <si>
    <t>Days After</t>
  </si>
  <si>
    <t>Fixed Date</t>
  </si>
  <si>
    <t>Net 7</t>
  </si>
  <si>
    <t>Payment seven days after invoice date</t>
  </si>
  <si>
    <t>Net 10</t>
  </si>
  <si>
    <t>Payment ten days after invoice date</t>
  </si>
  <si>
    <t>Net 30</t>
  </si>
  <si>
    <t>Payment 30 days after invoice date</t>
  </si>
  <si>
    <t>Net 60</t>
  </si>
  <si>
    <t>Payment 60 days after invoice date</t>
  </si>
  <si>
    <t>Net 90</t>
  </si>
  <si>
    <t>Payment 90 days after invoice date</t>
  </si>
  <si>
    <t>TOTAL ACCOUNTS RECEIVABLE</t>
  </si>
  <si>
    <t>ACCOUNTS RECEIVABLE</t>
  </si>
  <si>
    <t>[ PROPERTY/ COMPANY NAME ]</t>
  </si>
  <si>
    <t>[ PROPERTY ADDRESS ]</t>
  </si>
  <si>
    <t>[ PROPERTY CITY, STATE, ZIP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</si>
</sst>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Arial"/>
      <family val="2"/>
    </font>
    <font>
      <b/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FB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7" fillId="2" borderId="0" xfId="0" applyFont="1" applyFill="1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6" fillId="0" borderId="1" xfId="1" applyFont="1" applyFill="1" applyBorder="1" applyAlignment="1">
      <alignment vertical="center" wrapText="1"/>
    </xf>
    <xf numFmtId="44" fontId="16" fillId="3" borderId="1" xfId="1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 inden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indent="1"/>
    </xf>
    <xf numFmtId="0" fontId="4" fillId="0" borderId="1" xfId="1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44" fontId="10" fillId="4" borderId="10" xfId="1" applyFont="1" applyFill="1" applyBorder="1" applyAlignment="1">
      <alignment vertical="center"/>
    </xf>
    <xf numFmtId="44" fontId="16" fillId="3" borderId="9" xfId="1" applyFont="1" applyFill="1" applyBorder="1" applyAlignment="1">
      <alignment vertical="center" wrapText="1"/>
    </xf>
    <xf numFmtId="44" fontId="10" fillId="4" borderId="11" xfId="1" applyFont="1" applyFill="1" applyBorder="1" applyAlignment="1">
      <alignment vertical="center"/>
    </xf>
    <xf numFmtId="44" fontId="10" fillId="4" borderId="1" xfId="1" applyFont="1" applyFill="1" applyBorder="1" applyAlignment="1">
      <alignment horizontal="center" vertical="center"/>
    </xf>
    <xf numFmtId="44" fontId="10" fillId="4" borderId="10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left" vertical="center"/>
    </xf>
    <xf numFmtId="0" fontId="19" fillId="3" borderId="16" xfId="0" applyFont="1" applyFill="1" applyBorder="1"/>
    <xf numFmtId="0" fontId="19" fillId="0" borderId="16" xfId="0" applyFont="1" applyBorder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18" fillId="4" borderId="13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</cellXfs>
  <cellStyles count="3">
    <cellStyle name="Currency" xfId="1" builtinId="4"/>
    <cellStyle name="Normal" xfId="0" builtinId="0"/>
    <cellStyle name="Normal 2" xfId="2" xr:uid="{1D15B260-1052-CD4A-8720-30CDA0E51EA7}"/>
  </cellStyles>
  <dxfs count="0"/>
  <tableStyles count="0" defaultTableStyle="TableStyleMedium2" defaultPivotStyle="PivotStyleLight16"/>
  <colors>
    <mruColors>
      <color rgb="FF00BD32"/>
      <color rgb="FFF7F9FB"/>
      <color rgb="FFEAEEF3"/>
      <color rgb="FFEC654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2:T150"/>
  <sheetViews>
    <sheetView showGridLines="0" tabSelected="1" zoomScaleNormal="100" workbookViewId="0">
      <pane ySplit="6" topLeftCell="A16" activePane="bottomLeft" state="frozen"/>
      <selection pane="bottomLeft" activeCell="B2" sqref="B2"/>
    </sheetView>
  </sheetViews>
  <sheetFormatPr baseColWidth="10" defaultColWidth="8.83203125" defaultRowHeight="15" x14ac:dyDescent="0.2"/>
  <cols>
    <col min="1" max="1" width="3.83203125" customWidth="1"/>
    <col min="2" max="2" width="12.83203125" style="47" customWidth="1"/>
    <col min="3" max="3" width="15.83203125" style="47" customWidth="1"/>
    <col min="4" max="4" width="26.33203125" customWidth="1"/>
    <col min="5" max="5" width="16.83203125" customWidth="1"/>
    <col min="6" max="6" width="15.83203125" customWidth="1"/>
    <col min="7" max="7" width="12.83203125" customWidth="1"/>
    <col min="8" max="8" width="15.83203125" customWidth="1"/>
    <col min="9" max="20" width="12.83203125" customWidth="1"/>
    <col min="21" max="21" width="3.33203125" customWidth="1"/>
  </cols>
  <sheetData>
    <row r="2" spans="1:20" ht="42" customHeight="1" x14ac:dyDescent="0.2">
      <c r="A2" s="3"/>
      <c r="B2" s="37" t="s">
        <v>43</v>
      </c>
      <c r="C2"/>
      <c r="T2" s="48" t="s">
        <v>42</v>
      </c>
    </row>
    <row r="3" spans="1:20" ht="12" customHeight="1" x14ac:dyDescent="0.2">
      <c r="A3" s="3"/>
      <c r="B3" s="43" t="s">
        <v>44</v>
      </c>
      <c r="C3"/>
    </row>
    <row r="4" spans="1:20" ht="12" customHeight="1" x14ac:dyDescent="0.2">
      <c r="A4" s="3"/>
      <c r="B4" s="43" t="s">
        <v>45</v>
      </c>
      <c r="C4"/>
      <c r="H4" s="42" t="s">
        <v>1</v>
      </c>
    </row>
    <row r="5" spans="1:20" ht="22" customHeight="1" thickBot="1" x14ac:dyDescent="0.25">
      <c r="B5" s="2"/>
      <c r="C5"/>
      <c r="H5" s="8">
        <f ca="1">TODAY()</f>
        <v>45078</v>
      </c>
    </row>
    <row r="6" spans="1:20" s="49" customFormat="1" ht="35" customHeight="1" x14ac:dyDescent="0.15">
      <c r="B6" s="50" t="s">
        <v>24</v>
      </c>
      <c r="C6" s="50" t="s">
        <v>4</v>
      </c>
      <c r="D6" s="50" t="s">
        <v>22</v>
      </c>
      <c r="E6" s="50" t="s">
        <v>23</v>
      </c>
      <c r="F6" s="50" t="s">
        <v>5</v>
      </c>
      <c r="G6" s="50" t="s">
        <v>6</v>
      </c>
      <c r="H6" s="50" t="s">
        <v>7</v>
      </c>
      <c r="I6" s="50" t="s">
        <v>8</v>
      </c>
      <c r="J6" s="50" t="s">
        <v>9</v>
      </c>
      <c r="K6" s="50" t="s">
        <v>10</v>
      </c>
      <c r="L6" s="50" t="s">
        <v>11</v>
      </c>
      <c r="M6" s="50" t="s">
        <v>12</v>
      </c>
      <c r="N6" s="50" t="s">
        <v>13</v>
      </c>
      <c r="O6" s="50" t="s">
        <v>14</v>
      </c>
      <c r="P6" s="50" t="s">
        <v>15</v>
      </c>
      <c r="Q6" s="50" t="s">
        <v>16</v>
      </c>
      <c r="R6" s="50" t="s">
        <v>17</v>
      </c>
      <c r="S6" s="50" t="s">
        <v>18</v>
      </c>
      <c r="T6" s="50" t="s">
        <v>19</v>
      </c>
    </row>
    <row r="7" spans="1:20" ht="22" customHeight="1" x14ac:dyDescent="0.2">
      <c r="B7" s="18"/>
      <c r="C7" s="19"/>
      <c r="D7" s="19"/>
      <c r="E7" s="20"/>
      <c r="F7" s="21"/>
      <c r="G7" s="18"/>
      <c r="H7" s="25">
        <f t="shared" ref="H7:H10" si="0">F7-(I7+J7+K7+L7+M7+N7+O7+P7+I7+Q7+R7+S7+T7)</f>
        <v>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22" customHeight="1" x14ac:dyDescent="0.2">
      <c r="B8" s="14"/>
      <c r="C8" s="15"/>
      <c r="D8" s="14"/>
      <c r="E8" s="15"/>
      <c r="F8" s="14"/>
      <c r="G8" s="15"/>
      <c r="H8" s="25">
        <f t="shared" si="0"/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22" customHeight="1" x14ac:dyDescent="0.2">
      <c r="B9" s="16"/>
      <c r="C9" s="17"/>
      <c r="D9" s="16"/>
      <c r="E9" s="17"/>
      <c r="F9" s="16"/>
      <c r="G9" s="7"/>
      <c r="H9" s="25">
        <f t="shared" si="0"/>
        <v>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22" customHeight="1" x14ac:dyDescent="0.2">
      <c r="B10" s="14"/>
      <c r="C10" s="15"/>
      <c r="D10" s="14"/>
      <c r="E10" s="15"/>
      <c r="F10" s="14"/>
      <c r="G10" s="15"/>
      <c r="H10" s="25">
        <f t="shared" si="0"/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22" customHeight="1" x14ac:dyDescent="0.2">
      <c r="B11" s="16"/>
      <c r="C11" s="17"/>
      <c r="D11" s="16"/>
      <c r="E11" s="17"/>
      <c r="F11" s="16"/>
      <c r="G11" s="17"/>
      <c r="H11" s="25">
        <f>F11-(I11+J11+K11+L11+M11+N11+O11+P11+I11+Q11+R11+S11+T11)</f>
        <v>0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22" customHeight="1" x14ac:dyDescent="0.2">
      <c r="B12" s="14"/>
      <c r="C12" s="15"/>
      <c r="D12" s="14"/>
      <c r="E12" s="15"/>
      <c r="F12" s="14"/>
      <c r="G12" s="15"/>
      <c r="H12" s="25">
        <f t="shared" ref="H12:H42" si="1">F12-(I12+J12+K12+L12+M12+N12+O12+P12+I12+Q12+R12+S12+T12)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22" customHeight="1" x14ac:dyDescent="0.2">
      <c r="B13" s="16"/>
      <c r="C13" s="17"/>
      <c r="D13" s="16"/>
      <c r="E13" s="17"/>
      <c r="F13" s="16"/>
      <c r="G13" s="17"/>
      <c r="H13" s="25">
        <f t="shared" si="1"/>
        <v>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22" customHeight="1" x14ac:dyDescent="0.2">
      <c r="B14" s="14"/>
      <c r="C14" s="15"/>
      <c r="D14" s="14"/>
      <c r="E14" s="15"/>
      <c r="F14" s="14"/>
      <c r="G14" s="15"/>
      <c r="H14" s="25">
        <f t="shared" si="1"/>
        <v>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22" customHeight="1" x14ac:dyDescent="0.2">
      <c r="B15" s="16"/>
      <c r="C15" s="17"/>
      <c r="D15" s="16"/>
      <c r="E15" s="17"/>
      <c r="F15" s="16"/>
      <c r="G15" s="17"/>
      <c r="H15" s="25">
        <f t="shared" si="1"/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22" customHeight="1" x14ac:dyDescent="0.2">
      <c r="B16" s="14"/>
      <c r="C16" s="15"/>
      <c r="D16" s="14"/>
      <c r="E16" s="15"/>
      <c r="F16" s="14"/>
      <c r="G16" s="15"/>
      <c r="H16" s="25">
        <f t="shared" si="1"/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0" ht="22" customHeight="1" x14ac:dyDescent="0.2">
      <c r="B17" s="16"/>
      <c r="C17" s="17"/>
      <c r="D17" s="16"/>
      <c r="E17" s="17"/>
      <c r="F17" s="16"/>
      <c r="G17" s="17"/>
      <c r="H17" s="25">
        <f t="shared" si="1"/>
        <v>0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 ht="22" customHeight="1" x14ac:dyDescent="0.2">
      <c r="B18" s="14"/>
      <c r="C18" s="15"/>
      <c r="D18" s="14"/>
      <c r="E18" s="15"/>
      <c r="F18" s="14"/>
      <c r="G18" s="15"/>
      <c r="H18" s="25">
        <f t="shared" si="1"/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2:20" ht="22" customHeight="1" x14ac:dyDescent="0.2">
      <c r="B19" s="16"/>
      <c r="C19" s="17"/>
      <c r="D19" s="16"/>
      <c r="E19" s="17"/>
      <c r="F19" s="16"/>
      <c r="G19" s="17"/>
      <c r="H19" s="25">
        <f t="shared" si="1"/>
        <v>0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ht="22" customHeight="1" x14ac:dyDescent="0.2">
      <c r="B20" s="14"/>
      <c r="C20" s="15"/>
      <c r="D20" s="14"/>
      <c r="E20" s="15"/>
      <c r="F20" s="14"/>
      <c r="G20" s="15"/>
      <c r="H20" s="25">
        <f t="shared" si="1"/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2:20" ht="22" customHeight="1" x14ac:dyDescent="0.2">
      <c r="B21" s="16"/>
      <c r="C21" s="17"/>
      <c r="D21" s="16"/>
      <c r="E21" s="17"/>
      <c r="F21" s="16"/>
      <c r="G21" s="17"/>
      <c r="H21" s="25">
        <f t="shared" si="1"/>
        <v>0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2:20" ht="22" customHeight="1" x14ac:dyDescent="0.2">
      <c r="B22" s="14"/>
      <c r="C22" s="15"/>
      <c r="D22" s="14"/>
      <c r="E22" s="15"/>
      <c r="F22" s="14"/>
      <c r="G22" s="15"/>
      <c r="H22" s="25">
        <f t="shared" si="1"/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ht="22" customHeight="1" x14ac:dyDescent="0.2">
      <c r="B23" s="16"/>
      <c r="C23" s="17"/>
      <c r="D23" s="16"/>
      <c r="E23" s="17"/>
      <c r="F23" s="16"/>
      <c r="G23" s="17"/>
      <c r="H23" s="25">
        <f t="shared" si="1"/>
        <v>0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2:20" ht="22" customHeight="1" x14ac:dyDescent="0.2">
      <c r="B24" s="14"/>
      <c r="C24" s="15"/>
      <c r="D24" s="14"/>
      <c r="E24" s="15"/>
      <c r="F24" s="14"/>
      <c r="G24" s="15"/>
      <c r="H24" s="25">
        <f t="shared" si="1"/>
        <v>0</v>
      </c>
      <c r="I24" s="15"/>
      <c r="J24" s="14"/>
      <c r="K24" s="15"/>
      <c r="L24" s="14"/>
      <c r="M24" s="15"/>
      <c r="N24" s="14"/>
      <c r="O24" s="15"/>
      <c r="P24" s="14"/>
      <c r="Q24" s="15"/>
      <c r="R24" s="13"/>
      <c r="S24" s="13"/>
      <c r="T24" s="13"/>
    </row>
    <row r="25" spans="2:20" ht="22" customHeight="1" x14ac:dyDescent="0.2">
      <c r="B25" s="16"/>
      <c r="C25" s="17"/>
      <c r="D25" s="16"/>
      <c r="E25" s="17"/>
      <c r="F25" s="16"/>
      <c r="G25" s="17"/>
      <c r="H25" s="25">
        <f t="shared" si="1"/>
        <v>0</v>
      </c>
      <c r="I25" s="17"/>
      <c r="J25" s="16"/>
      <c r="K25" s="17"/>
      <c r="L25" s="16"/>
      <c r="M25" s="17"/>
      <c r="N25" s="16"/>
      <c r="O25" s="17"/>
      <c r="P25" s="16"/>
      <c r="Q25" s="17"/>
      <c r="R25" s="12"/>
      <c r="S25" s="12"/>
      <c r="T25" s="12"/>
    </row>
    <row r="26" spans="2:20" ht="22" customHeight="1" x14ac:dyDescent="0.2">
      <c r="B26" s="14"/>
      <c r="C26" s="15"/>
      <c r="D26" s="14"/>
      <c r="E26" s="15"/>
      <c r="F26" s="14"/>
      <c r="G26" s="15"/>
      <c r="H26" s="25">
        <f t="shared" ref="H26:H35" si="2">F26-(I26+J26+K26+L26+M26+N26+O26+P26+I26+Q26+R26+S26+T26)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2:20" ht="22" customHeight="1" x14ac:dyDescent="0.2">
      <c r="B27" s="16"/>
      <c r="C27" s="17"/>
      <c r="D27" s="16"/>
      <c r="E27" s="17"/>
      <c r="F27" s="16"/>
      <c r="G27" s="17"/>
      <c r="H27" s="25">
        <f t="shared" si="2"/>
        <v>0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2:20" ht="22" customHeight="1" x14ac:dyDescent="0.2">
      <c r="B28" s="14"/>
      <c r="C28" s="15"/>
      <c r="D28" s="14"/>
      <c r="E28" s="15"/>
      <c r="F28" s="14"/>
      <c r="G28" s="15"/>
      <c r="H28" s="25">
        <f t="shared" si="2"/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0" ht="22" customHeight="1" x14ac:dyDescent="0.2">
      <c r="B29" s="16"/>
      <c r="C29" s="17"/>
      <c r="D29" s="16"/>
      <c r="E29" s="17"/>
      <c r="F29" s="16"/>
      <c r="G29" s="17"/>
      <c r="H29" s="25">
        <f t="shared" si="2"/>
        <v>0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2:20" ht="22" customHeight="1" x14ac:dyDescent="0.2">
      <c r="B30" s="14"/>
      <c r="C30" s="15"/>
      <c r="D30" s="14"/>
      <c r="E30" s="15"/>
      <c r="F30" s="14"/>
      <c r="G30" s="15"/>
      <c r="H30" s="25">
        <f t="shared" si="2"/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2:20" ht="22" customHeight="1" x14ac:dyDescent="0.2">
      <c r="B31" s="16"/>
      <c r="C31" s="17"/>
      <c r="D31" s="16"/>
      <c r="E31" s="17"/>
      <c r="F31" s="16"/>
      <c r="G31" s="17"/>
      <c r="H31" s="25">
        <f t="shared" si="2"/>
        <v>0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ht="22" customHeight="1" x14ac:dyDescent="0.2">
      <c r="B32" s="14"/>
      <c r="C32" s="15"/>
      <c r="D32" s="14"/>
      <c r="E32" s="15"/>
      <c r="F32" s="14"/>
      <c r="G32" s="15"/>
      <c r="H32" s="25">
        <f t="shared" si="2"/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ht="22" customHeight="1" x14ac:dyDescent="0.2">
      <c r="B33" s="16"/>
      <c r="C33" s="17"/>
      <c r="D33" s="16"/>
      <c r="E33" s="17"/>
      <c r="F33" s="16"/>
      <c r="G33" s="17"/>
      <c r="H33" s="25">
        <f t="shared" si="2"/>
        <v>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t="22" customHeight="1" x14ac:dyDescent="0.2">
      <c r="B34" s="14"/>
      <c r="C34" s="15"/>
      <c r="D34" s="14"/>
      <c r="E34" s="15"/>
      <c r="F34" s="14"/>
      <c r="G34" s="15"/>
      <c r="H34" s="25">
        <f t="shared" si="2"/>
        <v>0</v>
      </c>
      <c r="I34" s="15"/>
      <c r="J34" s="14"/>
      <c r="K34" s="15"/>
      <c r="L34" s="14"/>
      <c r="M34" s="15"/>
      <c r="N34" s="14"/>
      <c r="O34" s="15"/>
      <c r="P34" s="14"/>
      <c r="Q34" s="15"/>
      <c r="R34" s="13"/>
      <c r="S34" s="13"/>
      <c r="T34" s="13"/>
    </row>
    <row r="35" spans="2:20" ht="22" customHeight="1" x14ac:dyDescent="0.2">
      <c r="B35" s="16"/>
      <c r="C35" s="17"/>
      <c r="D35" s="16"/>
      <c r="E35" s="17"/>
      <c r="F35" s="16"/>
      <c r="G35" s="17"/>
      <c r="H35" s="25">
        <f t="shared" si="2"/>
        <v>0</v>
      </c>
      <c r="I35" s="17"/>
      <c r="J35" s="16"/>
      <c r="K35" s="17"/>
      <c r="L35" s="16"/>
      <c r="M35" s="17"/>
      <c r="N35" s="16"/>
      <c r="O35" s="17"/>
      <c r="P35" s="16"/>
      <c r="Q35" s="17"/>
      <c r="R35" s="12"/>
      <c r="S35" s="12"/>
      <c r="T35" s="12"/>
    </row>
    <row r="36" spans="2:20" ht="22" customHeight="1" x14ac:dyDescent="0.2">
      <c r="B36" s="14"/>
      <c r="C36" s="15"/>
      <c r="D36" s="14"/>
      <c r="E36" s="15"/>
      <c r="F36" s="14"/>
      <c r="G36" s="15"/>
      <c r="H36" s="25">
        <f t="shared" ref="H36:H37" si="3">F36-(I36+J36+K36+L36+M36+N36+O36+P36+I36+Q36+R36+S36+T36)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0" ht="22" customHeight="1" x14ac:dyDescent="0.2">
      <c r="B37" s="16"/>
      <c r="C37" s="17"/>
      <c r="D37" s="16"/>
      <c r="E37" s="17"/>
      <c r="F37" s="16"/>
      <c r="G37" s="17"/>
      <c r="H37" s="25">
        <f t="shared" si="3"/>
        <v>0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ht="22" customHeight="1" x14ac:dyDescent="0.2">
      <c r="B38" s="14"/>
      <c r="C38" s="15"/>
      <c r="D38" s="14"/>
      <c r="E38" s="15"/>
      <c r="F38" s="14"/>
      <c r="G38" s="15"/>
      <c r="H38" s="25">
        <f t="shared" ref="H38:H41" si="4">F38-(I38+J38+K38+L38+M38+N38+O38+P38+I38+Q38+R38+S38+T38)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2:20" ht="22" customHeight="1" x14ac:dyDescent="0.2">
      <c r="B39" s="16"/>
      <c r="C39" s="17"/>
      <c r="D39" s="16"/>
      <c r="E39" s="17"/>
      <c r="F39" s="16"/>
      <c r="G39" s="17"/>
      <c r="H39" s="25">
        <f t="shared" si="4"/>
        <v>0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2:20" ht="22" customHeight="1" x14ac:dyDescent="0.2">
      <c r="B40" s="14"/>
      <c r="C40" s="15"/>
      <c r="D40" s="14"/>
      <c r="E40" s="15"/>
      <c r="F40" s="14"/>
      <c r="G40" s="15"/>
      <c r="H40" s="25">
        <f t="shared" si="4"/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2:20" ht="22" customHeight="1" x14ac:dyDescent="0.2">
      <c r="B41" s="16"/>
      <c r="C41" s="17"/>
      <c r="D41" s="16"/>
      <c r="E41" s="17"/>
      <c r="F41" s="16"/>
      <c r="G41" s="17"/>
      <c r="H41" s="25">
        <f t="shared" si="4"/>
        <v>0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2:20" ht="22" customHeight="1" x14ac:dyDescent="0.2">
      <c r="B42" s="14"/>
      <c r="C42" s="15"/>
      <c r="D42" s="14"/>
      <c r="E42" s="15"/>
      <c r="F42" s="14"/>
      <c r="G42" s="15"/>
      <c r="H42" s="25">
        <f t="shared" si="1"/>
        <v>0</v>
      </c>
      <c r="I42" s="15"/>
      <c r="J42" s="14"/>
      <c r="K42" s="15"/>
      <c r="L42" s="14"/>
      <c r="M42" s="15"/>
      <c r="N42" s="14"/>
      <c r="O42" s="15"/>
      <c r="P42" s="14"/>
      <c r="Q42" s="15"/>
      <c r="R42" s="23"/>
      <c r="S42" s="23"/>
      <c r="T42" s="23"/>
    </row>
    <row r="43" spans="2:20" s="1" customFormat="1" ht="30" customHeight="1" thickBot="1" x14ac:dyDescent="0.25">
      <c r="C43" s="5"/>
      <c r="D43" s="5"/>
      <c r="E43" s="5"/>
      <c r="F43" s="63" t="s">
        <v>41</v>
      </c>
      <c r="G43" s="64"/>
      <c r="H43" s="26">
        <f>SUM(H7:H42)</f>
        <v>0</v>
      </c>
      <c r="I43" s="22">
        <f>SUM(I7:I24)</f>
        <v>0</v>
      </c>
      <c r="J43" s="22">
        <f>SUM(J7:J42)</f>
        <v>0</v>
      </c>
      <c r="K43" s="22">
        <f>SUM(K7:K42)</f>
        <v>0</v>
      </c>
      <c r="L43" s="22">
        <f>SUM(L7:L42)</f>
        <v>0</v>
      </c>
      <c r="M43" s="22">
        <f>SUM(M7:M42)</f>
        <v>0</v>
      </c>
      <c r="N43" s="22">
        <f>SUM(N7:N42)</f>
        <v>0</v>
      </c>
      <c r="O43" s="22">
        <f>SUM(O7:O42)</f>
        <v>0</v>
      </c>
      <c r="P43" s="22">
        <f>SUM(P7:P42)</f>
        <v>0</v>
      </c>
      <c r="Q43" s="22">
        <f>SUM(Q7:Q42)</f>
        <v>0</v>
      </c>
      <c r="R43" s="24">
        <f>SUM(R7:R42)</f>
        <v>0</v>
      </c>
      <c r="S43" s="24">
        <f>SUM(S7:S42)</f>
        <v>0</v>
      </c>
      <c r="T43" s="24">
        <f>SUM(T7:T42)</f>
        <v>0</v>
      </c>
    </row>
    <row r="44" spans="2:20" x14ac:dyDescent="0.2">
      <c r="B44" s="44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20" x14ac:dyDescent="0.2">
      <c r="B45" s="46" t="s">
        <v>2</v>
      </c>
      <c r="C45" s="4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2:20" ht="50" customHeight="1" thickBot="1" x14ac:dyDescent="0.25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1"/>
    </row>
    <row r="47" spans="2:20" x14ac:dyDescent="0.2">
      <c r="B47" s="44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2:20" ht="20" customHeight="1" x14ac:dyDescent="0.2">
      <c r="B48" s="5" t="s">
        <v>20</v>
      </c>
      <c r="C48" s="9"/>
      <c r="D48" s="9"/>
      <c r="G48" s="6" t="s">
        <v>3</v>
      </c>
      <c r="I48" s="5" t="s">
        <v>21</v>
      </c>
      <c r="J48" s="5"/>
      <c r="K48" s="5"/>
      <c r="L48" s="5"/>
      <c r="O48" s="6" t="s">
        <v>3</v>
      </c>
    </row>
    <row r="49" spans="2:16" ht="35" customHeight="1" thickBot="1" x14ac:dyDescent="0.25">
      <c r="B49" s="51"/>
      <c r="C49" s="52"/>
      <c r="D49" s="52"/>
      <c r="E49" s="52"/>
      <c r="F49" s="53"/>
      <c r="G49" s="10"/>
      <c r="I49" s="51"/>
      <c r="J49" s="52"/>
      <c r="K49" s="52"/>
      <c r="L49" s="52"/>
      <c r="M49" s="52"/>
      <c r="N49" s="53"/>
      <c r="O49" s="10"/>
    </row>
    <row r="50" spans="2:16" ht="20" customHeight="1" x14ac:dyDescent="0.2">
      <c r="B50" s="44"/>
      <c r="C50" s="4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2:16" x14ac:dyDescent="0.2">
      <c r="B51" s="44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2:16" x14ac:dyDescent="0.2">
      <c r="B52" s="44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2:16" x14ac:dyDescent="0.2">
      <c r="B53" s="44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2:16" x14ac:dyDescent="0.2">
      <c r="B54" s="44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</row>
    <row r="55" spans="2:16" x14ac:dyDescent="0.2">
      <c r="B55" s="44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2:16" x14ac:dyDescent="0.2">
      <c r="B56" s="44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2:16" x14ac:dyDescent="0.2">
      <c r="B57" s="44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</row>
    <row r="58" spans="2:16" x14ac:dyDescent="0.2">
      <c r="B58" s="44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2:16" x14ac:dyDescent="0.2">
      <c r="B59" s="44"/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2:16" x14ac:dyDescent="0.2"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  <row r="61" spans="2:16" x14ac:dyDescent="0.2">
      <c r="B61" s="44"/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2:16" x14ac:dyDescent="0.2">
      <c r="B62" s="44"/>
      <c r="C62" s="44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2:16" x14ac:dyDescent="0.2">
      <c r="B63" s="44"/>
      <c r="C63" s="44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2:16" x14ac:dyDescent="0.2">
      <c r="B64" s="44"/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x14ac:dyDescent="0.2">
      <c r="B65" s="44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x14ac:dyDescent="0.2">
      <c r="B66" s="44"/>
      <c r="C66" s="4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2:16" x14ac:dyDescent="0.2">
      <c r="B67" s="44"/>
      <c r="C67" s="44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2:16" x14ac:dyDescent="0.2">
      <c r="B68" s="44"/>
      <c r="C68" s="44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2:16" x14ac:dyDescent="0.2">
      <c r="B69" s="44"/>
      <c r="C69" s="44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2:16" x14ac:dyDescent="0.2">
      <c r="B70" s="44"/>
      <c r="C70" s="44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2:16" x14ac:dyDescent="0.2">
      <c r="B71" s="44"/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2:16" x14ac:dyDescent="0.2">
      <c r="B72" s="44"/>
      <c r="C72" s="44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</row>
    <row r="73" spans="2:16" x14ac:dyDescent="0.2"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2:16" x14ac:dyDescent="0.2">
      <c r="B74" s="44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2:16" x14ac:dyDescent="0.2">
      <c r="B75" s="44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2:16" x14ac:dyDescent="0.2">
      <c r="B76" s="44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2:16" x14ac:dyDescent="0.2">
      <c r="B77" s="44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</row>
    <row r="78" spans="2:16" x14ac:dyDescent="0.2">
      <c r="B78" s="44"/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2:16" x14ac:dyDescent="0.2">
      <c r="B79" s="44"/>
      <c r="C79" s="44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2:16" x14ac:dyDescent="0.2">
      <c r="B80" s="44"/>
      <c r="C80" s="44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2:16" x14ac:dyDescent="0.2">
      <c r="B81" s="44"/>
      <c r="C81" s="4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</row>
    <row r="82" spans="2:16" x14ac:dyDescent="0.2">
      <c r="B82" s="44"/>
      <c r="C82" s="4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2:16" x14ac:dyDescent="0.2">
      <c r="B83" s="44"/>
      <c r="C83" s="44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</row>
    <row r="84" spans="2:16" x14ac:dyDescent="0.2"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</row>
    <row r="85" spans="2:16" x14ac:dyDescent="0.2">
      <c r="B85" s="44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2:16" x14ac:dyDescent="0.2">
      <c r="B86" s="44"/>
      <c r="C86" s="44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2:16" x14ac:dyDescent="0.2">
      <c r="B87" s="44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</row>
    <row r="88" spans="2:16" x14ac:dyDescent="0.2">
      <c r="B88" s="44"/>
      <c r="C88" s="44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89" spans="2:16" x14ac:dyDescent="0.2">
      <c r="B89" s="44"/>
      <c r="C89" s="44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</row>
    <row r="90" spans="2:16" x14ac:dyDescent="0.2">
      <c r="B90" s="44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2:16" x14ac:dyDescent="0.2">
      <c r="B91" s="44"/>
      <c r="C91" s="44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2:16" x14ac:dyDescent="0.2">
      <c r="B92" s="44"/>
      <c r="C92" s="44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2:16" x14ac:dyDescent="0.2">
      <c r="B93" s="44"/>
      <c r="C93" s="44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2:16" x14ac:dyDescent="0.2">
      <c r="B94" s="44"/>
      <c r="C94" s="44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2:16" x14ac:dyDescent="0.2">
      <c r="B95" s="44"/>
      <c r="C95" s="4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2:16" x14ac:dyDescent="0.2">
      <c r="B96" s="44"/>
      <c r="C96" s="44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2:15" x14ac:dyDescent="0.2">
      <c r="B97" s="44"/>
      <c r="C97" s="4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</row>
    <row r="98" spans="2:15" x14ac:dyDescent="0.2">
      <c r="B98" s="44"/>
      <c r="C98" s="44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 spans="2:15" x14ac:dyDescent="0.2">
      <c r="B99" s="44"/>
      <c r="C99" s="44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</row>
    <row r="150" spans="5:5" x14ac:dyDescent="0.2">
      <c r="E150" t="s">
        <v>0</v>
      </c>
    </row>
  </sheetData>
  <mergeCells count="3">
    <mergeCell ref="F43:G43"/>
    <mergeCell ref="B49:F49"/>
    <mergeCell ref="I49:N49"/>
  </mergeCells>
  <phoneticPr fontId="6" type="noConversion"/>
  <pageMargins left="0.3" right="0.3" top="0.3" bottom="0.3" header="0" footer="0"/>
  <pageSetup paperSize="3" scale="70" fitToHeight="0" orientation="landscape" horizontalDpi="1200" verticalDpi="120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BD9AAA1-5A00-7743-B074-D03CC9F5247C}">
          <x14:formula1>
            <xm:f>'Payment Terms'!$C$5:$C$10</xm:f>
          </x14:formula1>
          <xm:sqref>E7:E42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95E6-9F8B-6E4A-BE95-0A3DF04BA4F6}">
  <dimension ref="A1:G15"/>
  <sheetViews>
    <sheetView showGridLines="0" workbookViewId="0">
      <selection activeCell="C23" sqref="C23"/>
    </sheetView>
  </sheetViews>
  <sheetFormatPr baseColWidth="10" defaultRowHeight="15" x14ac:dyDescent="0.2"/>
  <cols>
    <col min="1" max="1" width="3.33203125" customWidth="1"/>
  </cols>
  <sheetData>
    <row r="1" spans="1:7" x14ac:dyDescent="0.2">
      <c r="A1" s="11"/>
      <c r="B1" s="11"/>
      <c r="C1" s="11"/>
      <c r="D1" s="11"/>
      <c r="E1" s="11"/>
      <c r="F1" s="11"/>
      <c r="G1" s="11"/>
    </row>
    <row r="2" spans="1:7" ht="25" x14ac:dyDescent="0.2">
      <c r="A2" s="27"/>
      <c r="B2" s="28" t="s">
        <v>25</v>
      </c>
      <c r="C2" s="29"/>
      <c r="D2" s="27"/>
      <c r="E2" s="27"/>
      <c r="F2" s="27"/>
      <c r="G2" s="27"/>
    </row>
    <row r="3" spans="1:7" x14ac:dyDescent="0.2">
      <c r="A3" s="11"/>
      <c r="B3" s="11"/>
      <c r="C3" s="11"/>
      <c r="D3" s="11"/>
      <c r="E3" s="11"/>
      <c r="F3" s="11"/>
      <c r="G3" s="11"/>
    </row>
    <row r="4" spans="1:7" x14ac:dyDescent="0.2">
      <c r="A4" s="11"/>
      <c r="B4" s="30" t="s">
        <v>26</v>
      </c>
      <c r="C4" s="30" t="s">
        <v>27</v>
      </c>
      <c r="D4" s="57" t="s">
        <v>28</v>
      </c>
      <c r="E4" s="58"/>
      <c r="F4" s="59"/>
      <c r="G4" s="30" t="s">
        <v>29</v>
      </c>
    </row>
    <row r="5" spans="1:7" x14ac:dyDescent="0.2">
      <c r="A5" s="11"/>
      <c r="B5" s="31">
        <v>1</v>
      </c>
      <c r="C5" s="32" t="s">
        <v>30</v>
      </c>
      <c r="D5" s="60"/>
      <c r="E5" s="61"/>
      <c r="F5" s="62"/>
      <c r="G5" s="31"/>
    </row>
    <row r="6" spans="1:7" x14ac:dyDescent="0.2">
      <c r="A6" s="11"/>
      <c r="B6" s="33">
        <v>2</v>
      </c>
      <c r="C6" s="34" t="s">
        <v>31</v>
      </c>
      <c r="D6" s="34" t="s">
        <v>32</v>
      </c>
      <c r="E6" s="35"/>
      <c r="F6" s="35"/>
      <c r="G6" s="33">
        <v>7</v>
      </c>
    </row>
    <row r="7" spans="1:7" x14ac:dyDescent="0.2">
      <c r="A7" s="11"/>
      <c r="B7" s="31">
        <v>3</v>
      </c>
      <c r="C7" s="32" t="s">
        <v>33</v>
      </c>
      <c r="D7" s="32" t="s">
        <v>34</v>
      </c>
      <c r="E7" s="36"/>
      <c r="F7" s="36"/>
      <c r="G7" s="31">
        <v>10</v>
      </c>
    </row>
    <row r="8" spans="1:7" x14ac:dyDescent="0.2">
      <c r="A8" s="11"/>
      <c r="B8" s="33">
        <v>4</v>
      </c>
      <c r="C8" s="34" t="s">
        <v>35</v>
      </c>
      <c r="D8" s="34" t="s">
        <v>36</v>
      </c>
      <c r="E8" s="35"/>
      <c r="F8" s="35"/>
      <c r="G8" s="33">
        <v>30</v>
      </c>
    </row>
    <row r="9" spans="1:7" x14ac:dyDescent="0.2">
      <c r="A9" s="11"/>
      <c r="B9" s="31">
        <v>5</v>
      </c>
      <c r="C9" s="32" t="s">
        <v>37</v>
      </c>
      <c r="D9" s="32" t="s">
        <v>38</v>
      </c>
      <c r="E9" s="36"/>
      <c r="F9" s="36"/>
      <c r="G9" s="31">
        <v>60</v>
      </c>
    </row>
    <row r="10" spans="1:7" x14ac:dyDescent="0.2">
      <c r="A10" s="11"/>
      <c r="B10" s="33">
        <v>6</v>
      </c>
      <c r="C10" s="34" t="s">
        <v>39</v>
      </c>
      <c r="D10" s="34" t="s">
        <v>40</v>
      </c>
      <c r="E10" s="35"/>
      <c r="F10" s="35"/>
      <c r="G10" s="33">
        <v>90</v>
      </c>
    </row>
    <row r="11" spans="1:7" x14ac:dyDescent="0.2">
      <c r="A11" s="11"/>
      <c r="B11" s="31">
        <v>7</v>
      </c>
      <c r="C11" s="32"/>
      <c r="D11" s="60"/>
      <c r="E11" s="61"/>
      <c r="F11" s="62"/>
      <c r="G11" s="31"/>
    </row>
    <row r="12" spans="1:7" x14ac:dyDescent="0.2">
      <c r="A12" s="11"/>
      <c r="B12" s="33">
        <v>8</v>
      </c>
      <c r="C12" s="34"/>
      <c r="D12" s="54"/>
      <c r="E12" s="55"/>
      <c r="F12" s="56"/>
      <c r="G12" s="33"/>
    </row>
    <row r="13" spans="1:7" x14ac:dyDescent="0.2">
      <c r="A13" s="11"/>
      <c r="B13" s="31">
        <v>9</v>
      </c>
      <c r="C13" s="32"/>
      <c r="D13" s="60"/>
      <c r="E13" s="61"/>
      <c r="F13" s="62"/>
      <c r="G13" s="31"/>
    </row>
    <row r="14" spans="1:7" x14ac:dyDescent="0.2">
      <c r="A14" s="11"/>
      <c r="B14" s="33">
        <v>10</v>
      </c>
      <c r="C14" s="34"/>
      <c r="D14" s="54"/>
      <c r="E14" s="55"/>
      <c r="F14" s="56"/>
      <c r="G14" s="33"/>
    </row>
    <row r="15" spans="1:7" x14ac:dyDescent="0.2">
      <c r="A15" s="11"/>
      <c r="B15" s="11"/>
      <c r="C15" s="11"/>
      <c r="D15" s="11"/>
      <c r="E15" s="11"/>
      <c r="F15" s="11"/>
      <c r="G15" s="11"/>
    </row>
  </sheetData>
  <mergeCells count="6">
    <mergeCell ref="D14:F14"/>
    <mergeCell ref="D4:F4"/>
    <mergeCell ref="D5:F5"/>
    <mergeCell ref="D11:F11"/>
    <mergeCell ref="D12:F12"/>
    <mergeCell ref="D13:F1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Accounts Receivable</vt:lpstr>
      <vt:lpstr>Payment Terms</vt:lpstr>
      <vt:lpstr>'Accounts Receivable'!Print_Area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cp:lastPrinted>2023-06-01T12:57:06Z</cp:lastPrinted>
  <dcterms:created xsi:type="dcterms:W3CDTF">2016-01-05T17:01:40Z</dcterms:created>
  <dcterms:modified xsi:type="dcterms:W3CDTF">2023-06-01T12:58:22Z</dcterms:modified>
</cp:coreProperties>
</file>